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5.08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<sst xmlns="http://schemas.openxmlformats.org/spreadsheetml/2006/main" count="21" uniqueCount="20">
  <si>
    <t>BÖLGE :</t>
  </si>
  <si>
    <t>ADANA</t>
  </si>
  <si>
    <t>ELEMAN :</t>
  </si>
  <si>
    <t>MENDERES</t>
  </si>
  <si>
    <t>0001</t>
  </si>
  <si>
    <t>S.NO</t>
  </si>
  <si>
    <t>İSİM</t>
  </si>
  <si>
    <t>BÖLGE</t>
  </si>
  <si>
    <t>TARİH</t>
  </si>
  <si>
    <t>TUTAR</t>
  </si>
  <si>
    <t>ALINAN</t>
  </si>
  <si>
    <t>BAKİYE</t>
  </si>
  <si>
    <t>SARAÇ GIDA</t>
  </si>
  <si>
    <t>TOPLAM</t>
  </si>
  <si>
    <t>TESLİM EDEN</t>
  </si>
  <si>
    <t>ONAYLAYAN</t>
  </si>
  <si>
    <t>TESLİM ALAN</t>
  </si>
  <si>
    <t>FATMA SAĞLAM</t>
  </si>
  <si>
    <t>ALİ UĞURLUAY</t>
  </si>
  <si>
    <t>MENDERES AKIN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</si>
</sst>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14" fontId="2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0" fontId="4" fillId="0" borderId="2" xfId="0" applyFont="1" applyFill="1" applyBorder="1"/>
    <xf numFmtId="43" fontId="5" fillId="0" borderId="2" xfId="1" applyFont="1" applyFill="1" applyBorder="1"/>
    <xf numFmtId="43" fontId="4" fillId="0" borderId="0" xfId="1" applyFont="1" applyFill="1"/>
    <xf numFmtId="43" fontId="3" fillId="0" borderId="0" xfId="1" applyFont="1" applyFill="1"/>
    <xf numFmtId="43" fontId="2" fillId="0" borderId="0" xfId="1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D22" sqref="D22"/>
    </sheetView>
  </sheetViews>
  <sheetFormatPr defaultRowHeight="12.7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5" style="1" bestFit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3.5" thickBot="1" x14ac:dyDescent="0.25">
      <c r="A4" s="12">
        <v>1</v>
      </c>
      <c r="B4" s="12" t="s">
        <v>12</v>
      </c>
      <c r="C4" s="12" t="s">
        <v>1</v>
      </c>
      <c r="D4" s="13">
        <v>45166</v>
      </c>
      <c r="E4" s="14">
        <v>10098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17" t="s">
        <v>13</v>
      </c>
      <c r="D5" s="16"/>
      <c r="E5" s="18">
        <f>SUM(E4:E4)</f>
        <v>10098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3" t="s">
        <v>14</v>
      </c>
      <c r="C8" s="3"/>
      <c r="D8" s="3" t="s">
        <v>15</v>
      </c>
      <c r="E8" s="3"/>
      <c r="F8" s="16"/>
      <c r="G8" s="20" t="s">
        <v>16</v>
      </c>
      <c r="H8" s="16"/>
      <c r="I8" s="16"/>
      <c r="J8" s="16"/>
      <c r="K8" s="16"/>
    </row>
    <row r="9" spans="1:11" x14ac:dyDescent="0.2">
      <c r="B9" s="7" t="s">
        <v>17</v>
      </c>
      <c r="C9" s="3"/>
      <c r="D9" s="3" t="s">
        <v>18</v>
      </c>
      <c r="E9" s="3"/>
      <c r="G9" s="20" t="s">
        <v>19</v>
      </c>
    </row>
    <row r="10" spans="1:11" x14ac:dyDescent="0.2">
      <c r="E10" s="1"/>
    </row>
    <row r="11" spans="1:11" x14ac:dyDescent="0.2">
      <c r="E11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25.08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2023-08-25T10:31:28Z</dcterms:modified>
</cp:coreProperties>
</file>